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B27" i="1"/>
  <c r="B28" i="1" s="1"/>
  <c r="B29" i="1" s="1"/>
  <c r="B30" i="1" s="1"/>
  <c r="B31" i="1" s="1"/>
  <c r="B32" i="1" s="1"/>
  <c r="B33" i="1" s="1"/>
  <c r="B34" i="1" s="1"/>
  <c r="B35" i="1" s="1"/>
  <c r="B37" i="1" s="1"/>
  <c r="B38" i="1" s="1"/>
  <c r="B39" i="1" s="1"/>
  <c r="B40" i="1" s="1"/>
  <c r="B41" i="1" s="1"/>
  <c r="B42" i="1" s="1"/>
  <c r="B43" i="1" s="1"/>
  <c r="B44" i="1" s="1"/>
  <c r="B45" i="1" s="1"/>
  <c r="B8" i="1"/>
  <c r="B9" i="1" s="1"/>
  <c r="B10" i="1" s="1"/>
  <c r="B11" i="1" s="1"/>
  <c r="B12" i="1" s="1"/>
  <c r="B13" i="1" s="1"/>
  <c r="B14" i="1" s="1"/>
  <c r="B16" i="1" s="1"/>
  <c r="B17" i="1" s="1"/>
  <c r="B18" i="1" s="1"/>
  <c r="B19" i="1" s="1"/>
  <c r="B20" i="1" s="1"/>
  <c r="B21" i="1" s="1"/>
  <c r="B22" i="1" s="1"/>
  <c r="B2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E4" i="1" l="1"/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G4" i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H4" i="1"/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</calcChain>
</file>

<file path=xl/sharedStrings.xml><?xml version="1.0" encoding="utf-8"?>
<sst xmlns="http://schemas.openxmlformats.org/spreadsheetml/2006/main" count="18" uniqueCount="15">
  <si>
    <t>Навч.тижд.</t>
  </si>
  <si>
    <t>Нав.тиж. по сем.</t>
  </si>
  <si>
    <t>пн</t>
  </si>
  <si>
    <t>вт</t>
  </si>
  <si>
    <t>ср</t>
  </si>
  <si>
    <t>чт</t>
  </si>
  <si>
    <t>пт</t>
  </si>
  <si>
    <t>сб</t>
  </si>
  <si>
    <t>нд</t>
  </si>
  <si>
    <t>початок навчання (01.09)</t>
  </si>
  <si>
    <t>канікули</t>
  </si>
  <si>
    <t>8 березня (8.03)</t>
  </si>
  <si>
    <t>2015/2016 н.р.</t>
  </si>
  <si>
    <t>пасха (01.05)</t>
  </si>
  <si>
    <t>закінчення навчання (27.05)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</si>
</sst>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;@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</font>
    <font>
      <sz val="16"/>
      <color rgb="FFF2F2F2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244062"/>
      <name val="Arial"/>
      <family val="2"/>
      <charset val="204"/>
    </font>
    <font>
      <b/>
      <sz val="11"/>
      <color rgb="FFF2F2F2"/>
      <name val="Calibri"/>
      <family val="2"/>
      <charset val="204"/>
    </font>
    <font>
      <b/>
      <sz val="11"/>
      <color rgb="FFFFFF00"/>
      <name val="Calibri"/>
      <family val="2"/>
      <charset val="204"/>
    </font>
    <font>
      <sz val="10"/>
      <color rgb="FF000000"/>
      <name val="Arial"/>
      <family val="2"/>
    </font>
    <font>
      <sz val="10"/>
      <color rgb="FF244062"/>
      <name val="Arial"/>
      <family val="2"/>
      <charset val="204"/>
    </font>
    <font>
      <b/>
      <sz val="10"/>
      <color rgb="FF4F6228"/>
      <name val="Arial"/>
      <family val="2"/>
    </font>
    <font>
      <b/>
      <sz val="10"/>
      <color rgb="FF538DD5"/>
      <name val="Arial"/>
      <family val="2"/>
    </font>
    <font>
      <sz val="11"/>
      <color rgb="FF45E959"/>
      <name val="Calibri"/>
      <family val="2"/>
      <charset val="204"/>
    </font>
    <font>
      <b/>
      <sz val="11"/>
      <color rgb="FFFABF8F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4F6228"/>
      <name val="Calibri"/>
      <family val="2"/>
      <charset val="204"/>
    </font>
    <font>
      <b/>
      <sz val="10"/>
      <color rgb="FF538DD5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0F243E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0D0D0D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4" fontId="9" fillId="5" borderId="3" xfId="0" applyNumberFormat="1" applyFont="1" applyFill="1" applyBorder="1" applyAlignment="1">
      <alignment horizontal="center"/>
    </xf>
    <xf numFmtId="164" fontId="9" fillId="5" borderId="2" xfId="0" applyNumberFormat="1" applyFont="1" applyFill="1" applyBorder="1" applyAlignment="1">
      <alignment horizontal="center"/>
    </xf>
    <xf numFmtId="164" fontId="10" fillId="6" borderId="2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164" fontId="12" fillId="5" borderId="2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3" fillId="0" borderId="0" xfId="0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4" fontId="1" fillId="6" borderId="2" xfId="0" applyNumberFormat="1" applyFont="1" applyFill="1" applyBorder="1" applyAlignment="1">
      <alignment horizontal="center"/>
    </xf>
    <xf numFmtId="164" fontId="17" fillId="5" borderId="2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topLeftCell="A16" zoomScaleNormal="100" workbookViewId="0">
      <selection activeCell="O28" sqref="O28"/>
    </sheetView>
  </sheetViews>
  <sheetFormatPr defaultRowHeight="15" x14ac:dyDescent="0.25"/>
  <cols>
    <col min="1" max="1" width="5.85546875" style="1" bestFit="1" customWidth="1"/>
    <col min="2" max="2" width="5.28515625" style="1" customWidth="1"/>
    <col min="3" max="9" width="7.7109375" style="1" customWidth="1"/>
    <col min="10" max="10" width="9.140625" style="1" customWidth="1"/>
    <col min="11" max="16384" width="9.140625" style="1"/>
  </cols>
  <sheetData>
    <row r="1" spans="1:11" ht="20.25" x14ac:dyDescent="0.25">
      <c r="B1" s="23" t="s">
        <v>12</v>
      </c>
      <c r="C1" s="23"/>
      <c r="D1" s="23"/>
      <c r="E1" s="23"/>
      <c r="F1" s="23"/>
      <c r="G1" s="23"/>
      <c r="H1" s="23"/>
      <c r="I1" s="23"/>
    </row>
    <row r="2" spans="1:11" x14ac:dyDescent="0.25">
      <c r="B2" s="24"/>
      <c r="C2" s="24"/>
      <c r="D2" s="24"/>
      <c r="E2" s="24"/>
      <c r="F2" s="24"/>
      <c r="G2" s="24"/>
      <c r="H2" s="24"/>
      <c r="I2" s="24"/>
    </row>
    <row r="3" spans="1:11" ht="48" x14ac:dyDescent="0.25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  <c r="I3" s="4" t="s">
        <v>8</v>
      </c>
    </row>
    <row r="4" spans="1:11" x14ac:dyDescent="0.2">
      <c r="A4" s="5"/>
      <c r="B4" s="6"/>
      <c r="C4" s="7">
        <v>42226</v>
      </c>
      <c r="D4" s="8">
        <f>C4+1</f>
        <v>42227</v>
      </c>
      <c r="E4" s="8">
        <f t="shared" ref="E4:I4" si="0">D4+1</f>
        <v>42228</v>
      </c>
      <c r="F4" s="8">
        <f>E4+1</f>
        <v>42229</v>
      </c>
      <c r="G4" s="8">
        <f t="shared" si="0"/>
        <v>42230</v>
      </c>
      <c r="H4" s="9">
        <f t="shared" si="0"/>
        <v>42231</v>
      </c>
      <c r="I4" s="9">
        <f t="shared" si="0"/>
        <v>42232</v>
      </c>
    </row>
    <row r="5" spans="1:11" x14ac:dyDescent="0.2">
      <c r="A5" s="10"/>
      <c r="B5" s="11"/>
      <c r="C5" s="7">
        <f t="shared" ref="C5:I20" si="1">C4+7</f>
        <v>42233</v>
      </c>
      <c r="D5" s="8">
        <f t="shared" si="1"/>
        <v>42234</v>
      </c>
      <c r="E5" s="8">
        <f t="shared" si="1"/>
        <v>42235</v>
      </c>
      <c r="F5" s="8">
        <f t="shared" si="1"/>
        <v>42236</v>
      </c>
      <c r="G5" s="8">
        <f t="shared" si="1"/>
        <v>42237</v>
      </c>
      <c r="H5" s="9">
        <f t="shared" si="1"/>
        <v>42238</v>
      </c>
      <c r="I5" s="9">
        <f t="shared" si="1"/>
        <v>42239</v>
      </c>
    </row>
    <row r="6" spans="1:11" x14ac:dyDescent="0.2">
      <c r="A6" s="10"/>
      <c r="B6" s="11"/>
      <c r="C6" s="7">
        <f t="shared" si="1"/>
        <v>42240</v>
      </c>
      <c r="D6" s="8">
        <f t="shared" si="1"/>
        <v>42241</v>
      </c>
      <c r="E6" s="8">
        <f t="shared" si="1"/>
        <v>42242</v>
      </c>
      <c r="F6" s="8">
        <f t="shared" si="1"/>
        <v>42243</v>
      </c>
      <c r="G6" s="8">
        <f t="shared" si="1"/>
        <v>42244</v>
      </c>
      <c r="H6" s="9">
        <f t="shared" si="1"/>
        <v>42245</v>
      </c>
      <c r="I6" s="9">
        <f t="shared" si="1"/>
        <v>42246</v>
      </c>
      <c r="J6" s="12"/>
    </row>
    <row r="7" spans="1:11" x14ac:dyDescent="0.2">
      <c r="A7" s="10">
        <v>1</v>
      </c>
      <c r="B7" s="11">
        <v>1</v>
      </c>
      <c r="C7" s="7">
        <f t="shared" si="1"/>
        <v>42247</v>
      </c>
      <c r="D7" s="13">
        <f t="shared" si="1"/>
        <v>42248</v>
      </c>
      <c r="E7" s="8">
        <f t="shared" si="1"/>
        <v>42249</v>
      </c>
      <c r="F7" s="8">
        <f t="shared" si="1"/>
        <v>42250</v>
      </c>
      <c r="G7" s="8">
        <f t="shared" si="1"/>
        <v>42251</v>
      </c>
      <c r="H7" s="9">
        <f t="shared" si="1"/>
        <v>42252</v>
      </c>
      <c r="I7" s="9">
        <f t="shared" si="1"/>
        <v>42253</v>
      </c>
      <c r="J7" s="12" t="s">
        <v>9</v>
      </c>
    </row>
    <row r="8" spans="1:11" x14ac:dyDescent="0.2">
      <c r="A8" s="10">
        <f>A7+1</f>
        <v>2</v>
      </c>
      <c r="B8" s="11">
        <f>B7+1</f>
        <v>2</v>
      </c>
      <c r="C8" s="7">
        <f t="shared" si="1"/>
        <v>42254</v>
      </c>
      <c r="D8" s="8">
        <f t="shared" si="1"/>
        <v>42255</v>
      </c>
      <c r="E8" s="8">
        <f t="shared" si="1"/>
        <v>42256</v>
      </c>
      <c r="F8" s="8">
        <f t="shared" si="1"/>
        <v>42257</v>
      </c>
      <c r="G8" s="8">
        <f t="shared" si="1"/>
        <v>42258</v>
      </c>
      <c r="H8" s="9">
        <f t="shared" si="1"/>
        <v>42259</v>
      </c>
      <c r="I8" s="9">
        <f t="shared" si="1"/>
        <v>42260</v>
      </c>
    </row>
    <row r="9" spans="1:11" x14ac:dyDescent="0.2">
      <c r="A9" s="10">
        <f t="shared" ref="A9:B24" si="2">A8+1</f>
        <v>3</v>
      </c>
      <c r="B9" s="11">
        <f t="shared" si="2"/>
        <v>3</v>
      </c>
      <c r="C9" s="7">
        <f t="shared" si="1"/>
        <v>42261</v>
      </c>
      <c r="D9" s="8">
        <f t="shared" si="1"/>
        <v>42262</v>
      </c>
      <c r="E9" s="8">
        <f t="shared" si="1"/>
        <v>42263</v>
      </c>
      <c r="F9" s="8">
        <f t="shared" si="1"/>
        <v>42264</v>
      </c>
      <c r="G9" s="8">
        <f t="shared" si="1"/>
        <v>42265</v>
      </c>
      <c r="H9" s="9">
        <f t="shared" si="1"/>
        <v>42266</v>
      </c>
      <c r="I9" s="9">
        <f t="shared" si="1"/>
        <v>42267</v>
      </c>
    </row>
    <row r="10" spans="1:11" x14ac:dyDescent="0.2">
      <c r="A10" s="10">
        <f t="shared" si="2"/>
        <v>4</v>
      </c>
      <c r="B10" s="11">
        <f t="shared" si="2"/>
        <v>4</v>
      </c>
      <c r="C10" s="7">
        <f t="shared" si="1"/>
        <v>42268</v>
      </c>
      <c r="D10" s="8">
        <f t="shared" si="1"/>
        <v>42269</v>
      </c>
      <c r="E10" s="8">
        <f t="shared" si="1"/>
        <v>42270</v>
      </c>
      <c r="F10" s="8">
        <f t="shared" si="1"/>
        <v>42271</v>
      </c>
      <c r="G10" s="8">
        <f t="shared" si="1"/>
        <v>42272</v>
      </c>
      <c r="H10" s="9">
        <f t="shared" si="1"/>
        <v>42273</v>
      </c>
      <c r="I10" s="9">
        <f t="shared" si="1"/>
        <v>42274</v>
      </c>
    </row>
    <row r="11" spans="1:11" x14ac:dyDescent="0.2">
      <c r="A11" s="10">
        <f t="shared" si="2"/>
        <v>5</v>
      </c>
      <c r="B11" s="11">
        <f t="shared" si="2"/>
        <v>5</v>
      </c>
      <c r="C11" s="7">
        <f t="shared" si="1"/>
        <v>42275</v>
      </c>
      <c r="D11" s="8">
        <f t="shared" si="1"/>
        <v>42276</v>
      </c>
      <c r="E11" s="8">
        <f t="shared" si="1"/>
        <v>42277</v>
      </c>
      <c r="F11" s="8">
        <f t="shared" si="1"/>
        <v>42278</v>
      </c>
      <c r="G11" s="8">
        <f t="shared" si="1"/>
        <v>42279</v>
      </c>
      <c r="H11" s="9">
        <f t="shared" si="1"/>
        <v>42280</v>
      </c>
      <c r="I11" s="9">
        <f t="shared" si="1"/>
        <v>42281</v>
      </c>
    </row>
    <row r="12" spans="1:11" x14ac:dyDescent="0.2">
      <c r="A12" s="10">
        <f t="shared" si="2"/>
        <v>6</v>
      </c>
      <c r="B12" s="11">
        <f t="shared" si="2"/>
        <v>6</v>
      </c>
      <c r="C12" s="7">
        <f t="shared" si="1"/>
        <v>42282</v>
      </c>
      <c r="D12" s="8">
        <f t="shared" si="1"/>
        <v>42283</v>
      </c>
      <c r="E12" s="8">
        <f t="shared" si="1"/>
        <v>42284</v>
      </c>
      <c r="F12" s="8">
        <f t="shared" si="1"/>
        <v>42285</v>
      </c>
      <c r="G12" s="8">
        <f t="shared" si="1"/>
        <v>42286</v>
      </c>
      <c r="H12" s="9">
        <f t="shared" si="1"/>
        <v>42287</v>
      </c>
      <c r="I12" s="9">
        <f t="shared" si="1"/>
        <v>42288</v>
      </c>
    </row>
    <row r="13" spans="1:11" x14ac:dyDescent="0.2">
      <c r="A13" s="10">
        <f t="shared" si="2"/>
        <v>7</v>
      </c>
      <c r="B13" s="11">
        <f t="shared" si="2"/>
        <v>7</v>
      </c>
      <c r="C13" s="7">
        <f t="shared" si="1"/>
        <v>42289</v>
      </c>
      <c r="D13" s="8">
        <f t="shared" si="1"/>
        <v>42290</v>
      </c>
      <c r="E13" s="14">
        <f t="shared" si="1"/>
        <v>42291</v>
      </c>
      <c r="F13" s="8">
        <f t="shared" si="1"/>
        <v>42292</v>
      </c>
      <c r="G13" s="8">
        <f t="shared" si="1"/>
        <v>42293</v>
      </c>
      <c r="H13" s="9">
        <f t="shared" si="1"/>
        <v>42294</v>
      </c>
      <c r="I13" s="9">
        <f t="shared" si="1"/>
        <v>42295</v>
      </c>
    </row>
    <row r="14" spans="1:11" x14ac:dyDescent="0.2">
      <c r="A14" s="10">
        <f t="shared" si="2"/>
        <v>8</v>
      </c>
      <c r="B14" s="11">
        <f t="shared" si="2"/>
        <v>8</v>
      </c>
      <c r="C14" s="7">
        <f t="shared" si="1"/>
        <v>42296</v>
      </c>
      <c r="D14" s="7">
        <f t="shared" si="1"/>
        <v>42297</v>
      </c>
      <c r="E14" s="7">
        <f t="shared" si="1"/>
        <v>42298</v>
      </c>
      <c r="F14" s="7">
        <f t="shared" si="1"/>
        <v>42299</v>
      </c>
      <c r="G14" s="7">
        <f t="shared" si="1"/>
        <v>42300</v>
      </c>
      <c r="H14" s="9">
        <f t="shared" si="1"/>
        <v>42301</v>
      </c>
      <c r="I14" s="9">
        <f t="shared" si="1"/>
        <v>42302</v>
      </c>
      <c r="J14" s="15"/>
      <c r="K14" s="16"/>
    </row>
    <row r="15" spans="1:11" x14ac:dyDescent="0.2">
      <c r="A15" s="10">
        <f t="shared" si="2"/>
        <v>9</v>
      </c>
      <c r="B15" s="11"/>
      <c r="C15" s="14">
        <f t="shared" si="1"/>
        <v>42303</v>
      </c>
      <c r="D15" s="14">
        <f t="shared" si="1"/>
        <v>42304</v>
      </c>
      <c r="E15" s="14">
        <f t="shared" si="1"/>
        <v>42305</v>
      </c>
      <c r="F15" s="14">
        <f t="shared" si="1"/>
        <v>42306</v>
      </c>
      <c r="G15" s="14">
        <f t="shared" si="1"/>
        <v>42307</v>
      </c>
      <c r="H15" s="9">
        <f t="shared" si="1"/>
        <v>42308</v>
      </c>
      <c r="I15" s="9">
        <f t="shared" si="1"/>
        <v>42309</v>
      </c>
      <c r="J15" s="15" t="s">
        <v>10</v>
      </c>
    </row>
    <row r="16" spans="1:11" x14ac:dyDescent="0.2">
      <c r="A16" s="10">
        <f t="shared" si="2"/>
        <v>10</v>
      </c>
      <c r="B16" s="11">
        <f>B14+1</f>
        <v>9</v>
      </c>
      <c r="C16" s="7">
        <f t="shared" si="1"/>
        <v>42310</v>
      </c>
      <c r="D16" s="8">
        <f t="shared" si="1"/>
        <v>42311</v>
      </c>
      <c r="E16" s="8">
        <f t="shared" si="1"/>
        <v>42312</v>
      </c>
      <c r="F16" s="8">
        <f t="shared" si="1"/>
        <v>42313</v>
      </c>
      <c r="G16" s="8">
        <f t="shared" si="1"/>
        <v>42314</v>
      </c>
      <c r="H16" s="9">
        <f t="shared" si="1"/>
        <v>42315</v>
      </c>
      <c r="I16" s="9">
        <f t="shared" si="1"/>
        <v>42316</v>
      </c>
    </row>
    <row r="17" spans="1:11" x14ac:dyDescent="0.2">
      <c r="A17" s="10">
        <f t="shared" si="2"/>
        <v>11</v>
      </c>
      <c r="B17" s="11">
        <f t="shared" si="2"/>
        <v>10</v>
      </c>
      <c r="C17" s="7">
        <f t="shared" si="1"/>
        <v>42317</v>
      </c>
      <c r="D17" s="8">
        <f t="shared" si="1"/>
        <v>42318</v>
      </c>
      <c r="E17" s="8">
        <f t="shared" si="1"/>
        <v>42319</v>
      </c>
      <c r="F17" s="8">
        <f t="shared" si="1"/>
        <v>42320</v>
      </c>
      <c r="G17" s="8">
        <f t="shared" si="1"/>
        <v>42321</v>
      </c>
      <c r="H17" s="9">
        <f t="shared" si="1"/>
        <v>42322</v>
      </c>
      <c r="I17" s="9">
        <f t="shared" si="1"/>
        <v>42323</v>
      </c>
    </row>
    <row r="18" spans="1:11" x14ac:dyDescent="0.2">
      <c r="A18" s="10">
        <f t="shared" si="2"/>
        <v>12</v>
      </c>
      <c r="B18" s="11">
        <f t="shared" si="2"/>
        <v>11</v>
      </c>
      <c r="C18" s="7">
        <f t="shared" si="1"/>
        <v>42324</v>
      </c>
      <c r="D18" s="8">
        <f t="shared" si="1"/>
        <v>42325</v>
      </c>
      <c r="E18" s="8">
        <f t="shared" si="1"/>
        <v>42326</v>
      </c>
      <c r="F18" s="8">
        <f t="shared" si="1"/>
        <v>42327</v>
      </c>
      <c r="G18" s="8">
        <f t="shared" si="1"/>
        <v>42328</v>
      </c>
      <c r="H18" s="9">
        <f t="shared" si="1"/>
        <v>42329</v>
      </c>
      <c r="I18" s="9">
        <f t="shared" si="1"/>
        <v>42330</v>
      </c>
    </row>
    <row r="19" spans="1:11" x14ac:dyDescent="0.2">
      <c r="A19" s="10">
        <f t="shared" si="2"/>
        <v>13</v>
      </c>
      <c r="B19" s="11">
        <f t="shared" si="2"/>
        <v>12</v>
      </c>
      <c r="C19" s="7">
        <f t="shared" si="1"/>
        <v>42331</v>
      </c>
      <c r="D19" s="8">
        <f t="shared" si="1"/>
        <v>42332</v>
      </c>
      <c r="E19" s="8">
        <f t="shared" si="1"/>
        <v>42333</v>
      </c>
      <c r="F19" s="8">
        <f t="shared" si="1"/>
        <v>42334</v>
      </c>
      <c r="G19" s="8">
        <f t="shared" si="1"/>
        <v>42335</v>
      </c>
      <c r="H19" s="9">
        <f t="shared" si="1"/>
        <v>42336</v>
      </c>
      <c r="I19" s="9">
        <f t="shared" si="1"/>
        <v>42337</v>
      </c>
    </row>
    <row r="20" spans="1:11" x14ac:dyDescent="0.2">
      <c r="A20" s="10">
        <f t="shared" si="2"/>
        <v>14</v>
      </c>
      <c r="B20" s="11">
        <f t="shared" si="2"/>
        <v>13</v>
      </c>
      <c r="C20" s="7">
        <f t="shared" si="1"/>
        <v>42338</v>
      </c>
      <c r="D20" s="8">
        <f t="shared" si="1"/>
        <v>42339</v>
      </c>
      <c r="E20" s="8">
        <f t="shared" si="1"/>
        <v>42340</v>
      </c>
      <c r="F20" s="8">
        <f t="shared" si="1"/>
        <v>42341</v>
      </c>
      <c r="G20" s="8">
        <f t="shared" si="1"/>
        <v>42342</v>
      </c>
      <c r="H20" s="9">
        <f t="shared" si="1"/>
        <v>42343</v>
      </c>
      <c r="I20" s="9">
        <f t="shared" si="1"/>
        <v>42344</v>
      </c>
    </row>
    <row r="21" spans="1:11" x14ac:dyDescent="0.2">
      <c r="A21" s="10">
        <f t="shared" si="2"/>
        <v>15</v>
      </c>
      <c r="B21" s="11">
        <f t="shared" si="2"/>
        <v>14</v>
      </c>
      <c r="C21" s="7">
        <f t="shared" ref="C21:I36" si="3">C20+7</f>
        <v>42345</v>
      </c>
      <c r="D21" s="8">
        <f t="shared" si="3"/>
        <v>42346</v>
      </c>
      <c r="E21" s="8">
        <f t="shared" si="3"/>
        <v>42347</v>
      </c>
      <c r="F21" s="8">
        <f t="shared" si="3"/>
        <v>42348</v>
      </c>
      <c r="G21" s="8">
        <f t="shared" si="3"/>
        <v>42349</v>
      </c>
      <c r="H21" s="9">
        <f t="shared" si="3"/>
        <v>42350</v>
      </c>
      <c r="I21" s="9">
        <f t="shared" si="3"/>
        <v>42351</v>
      </c>
    </row>
    <row r="22" spans="1:11" x14ac:dyDescent="0.2">
      <c r="A22" s="10">
        <f t="shared" si="2"/>
        <v>16</v>
      </c>
      <c r="B22" s="11">
        <f t="shared" si="2"/>
        <v>15</v>
      </c>
      <c r="C22" s="7">
        <f t="shared" si="3"/>
        <v>42352</v>
      </c>
      <c r="D22" s="8">
        <f t="shared" si="3"/>
        <v>42353</v>
      </c>
      <c r="E22" s="8">
        <f t="shared" si="3"/>
        <v>42354</v>
      </c>
      <c r="F22" s="8">
        <f t="shared" si="3"/>
        <v>42355</v>
      </c>
      <c r="G22" s="8">
        <f t="shared" si="3"/>
        <v>42356</v>
      </c>
      <c r="H22" s="9">
        <f t="shared" si="3"/>
        <v>42357</v>
      </c>
      <c r="I22" s="9">
        <f t="shared" si="3"/>
        <v>42358</v>
      </c>
    </row>
    <row r="23" spans="1:11" x14ac:dyDescent="0.2">
      <c r="A23" s="10">
        <f t="shared" si="2"/>
        <v>17</v>
      </c>
      <c r="B23" s="11">
        <f t="shared" si="2"/>
        <v>16</v>
      </c>
      <c r="C23" s="7">
        <f t="shared" si="3"/>
        <v>42359</v>
      </c>
      <c r="D23" s="7">
        <f t="shared" si="3"/>
        <v>42360</v>
      </c>
      <c r="E23" s="7">
        <f t="shared" si="3"/>
        <v>42361</v>
      </c>
      <c r="F23" s="7">
        <f t="shared" si="3"/>
        <v>42362</v>
      </c>
      <c r="G23" s="8">
        <f t="shared" si="3"/>
        <v>42363</v>
      </c>
      <c r="H23" s="9">
        <f t="shared" si="3"/>
        <v>42364</v>
      </c>
      <c r="I23" s="9">
        <f t="shared" si="3"/>
        <v>42365</v>
      </c>
      <c r="K23" s="16"/>
    </row>
    <row r="24" spans="1:11" x14ac:dyDescent="0.2">
      <c r="A24" s="10">
        <f t="shared" si="2"/>
        <v>18</v>
      </c>
      <c r="B24" s="11"/>
      <c r="C24" s="14">
        <f t="shared" si="3"/>
        <v>42366</v>
      </c>
      <c r="D24" s="17">
        <f t="shared" si="3"/>
        <v>42367</v>
      </c>
      <c r="E24" s="17">
        <f t="shared" si="3"/>
        <v>42368</v>
      </c>
      <c r="F24" s="17">
        <f t="shared" si="3"/>
        <v>42369</v>
      </c>
      <c r="G24" s="17">
        <f t="shared" si="3"/>
        <v>42370</v>
      </c>
      <c r="H24" s="9">
        <f t="shared" si="3"/>
        <v>42371</v>
      </c>
      <c r="I24" s="9">
        <f t="shared" si="3"/>
        <v>42372</v>
      </c>
      <c r="J24" s="15" t="s">
        <v>10</v>
      </c>
      <c r="K24" s="16"/>
    </row>
    <row r="25" spans="1:11" x14ac:dyDescent="0.2">
      <c r="A25" s="10">
        <f t="shared" ref="A25:B40" si="4">A24+1</f>
        <v>19</v>
      </c>
      <c r="B25" s="18"/>
      <c r="C25" s="14">
        <f t="shared" si="3"/>
        <v>42373</v>
      </c>
      <c r="D25" s="17">
        <f t="shared" si="3"/>
        <v>42374</v>
      </c>
      <c r="E25" s="14">
        <f t="shared" si="3"/>
        <v>42375</v>
      </c>
      <c r="F25" s="14">
        <f t="shared" si="3"/>
        <v>42376</v>
      </c>
      <c r="G25" s="14">
        <f t="shared" si="3"/>
        <v>42377</v>
      </c>
      <c r="H25" s="9">
        <f t="shared" si="3"/>
        <v>42378</v>
      </c>
      <c r="I25" s="9">
        <f t="shared" si="3"/>
        <v>42379</v>
      </c>
      <c r="J25" s="15" t="s">
        <v>10</v>
      </c>
    </row>
    <row r="26" spans="1:11" x14ac:dyDescent="0.2">
      <c r="A26" s="10">
        <f t="shared" si="4"/>
        <v>20</v>
      </c>
      <c r="B26" s="18">
        <v>1</v>
      </c>
      <c r="C26" s="7">
        <f t="shared" si="3"/>
        <v>42380</v>
      </c>
      <c r="D26" s="8">
        <f t="shared" si="3"/>
        <v>42381</v>
      </c>
      <c r="E26" s="8">
        <f t="shared" si="3"/>
        <v>42382</v>
      </c>
      <c r="F26" s="8">
        <f t="shared" si="3"/>
        <v>42383</v>
      </c>
      <c r="G26" s="8">
        <f t="shared" si="3"/>
        <v>42384</v>
      </c>
      <c r="H26" s="9">
        <f t="shared" si="3"/>
        <v>42385</v>
      </c>
      <c r="I26" s="9">
        <f t="shared" si="3"/>
        <v>42386</v>
      </c>
    </row>
    <row r="27" spans="1:11" x14ac:dyDescent="0.2">
      <c r="A27" s="10">
        <f t="shared" si="4"/>
        <v>21</v>
      </c>
      <c r="B27" s="18">
        <f t="shared" si="4"/>
        <v>2</v>
      </c>
      <c r="C27" s="7">
        <f t="shared" si="3"/>
        <v>42387</v>
      </c>
      <c r="D27" s="8">
        <f t="shared" si="3"/>
        <v>42388</v>
      </c>
      <c r="E27" s="8">
        <f t="shared" si="3"/>
        <v>42389</v>
      </c>
      <c r="F27" s="8">
        <f t="shared" si="3"/>
        <v>42390</v>
      </c>
      <c r="G27" s="8">
        <f t="shared" si="3"/>
        <v>42391</v>
      </c>
      <c r="H27" s="9">
        <f t="shared" si="3"/>
        <v>42392</v>
      </c>
      <c r="I27" s="9">
        <f t="shared" si="3"/>
        <v>42393</v>
      </c>
    </row>
    <row r="28" spans="1:11" x14ac:dyDescent="0.2">
      <c r="A28" s="10">
        <f t="shared" si="4"/>
        <v>22</v>
      </c>
      <c r="B28" s="18">
        <f t="shared" si="4"/>
        <v>3</v>
      </c>
      <c r="C28" s="7">
        <f t="shared" si="3"/>
        <v>42394</v>
      </c>
      <c r="D28" s="8">
        <f t="shared" si="3"/>
        <v>42395</v>
      </c>
      <c r="E28" s="8">
        <f t="shared" si="3"/>
        <v>42396</v>
      </c>
      <c r="F28" s="8">
        <f t="shared" si="3"/>
        <v>42397</v>
      </c>
      <c r="G28" s="8">
        <f t="shared" si="3"/>
        <v>42398</v>
      </c>
      <c r="H28" s="9">
        <f t="shared" si="3"/>
        <v>42399</v>
      </c>
      <c r="I28" s="9">
        <f t="shared" si="3"/>
        <v>42400</v>
      </c>
    </row>
    <row r="29" spans="1:11" x14ac:dyDescent="0.2">
      <c r="A29" s="10">
        <f t="shared" si="4"/>
        <v>23</v>
      </c>
      <c r="B29" s="18">
        <f t="shared" si="4"/>
        <v>4</v>
      </c>
      <c r="C29" s="7">
        <f t="shared" si="3"/>
        <v>42401</v>
      </c>
      <c r="D29" s="8">
        <f t="shared" si="3"/>
        <v>42402</v>
      </c>
      <c r="E29" s="8">
        <f t="shared" si="3"/>
        <v>42403</v>
      </c>
      <c r="F29" s="8">
        <f t="shared" si="3"/>
        <v>42404</v>
      </c>
      <c r="G29" s="8">
        <f t="shared" si="3"/>
        <v>42405</v>
      </c>
      <c r="H29" s="9">
        <f t="shared" si="3"/>
        <v>42406</v>
      </c>
      <c r="I29" s="9">
        <f t="shared" si="3"/>
        <v>42407</v>
      </c>
    </row>
    <row r="30" spans="1:11" x14ac:dyDescent="0.2">
      <c r="A30" s="10">
        <f t="shared" si="4"/>
        <v>24</v>
      </c>
      <c r="B30" s="18">
        <f t="shared" si="4"/>
        <v>5</v>
      </c>
      <c r="C30" s="7">
        <f t="shared" si="3"/>
        <v>42408</v>
      </c>
      <c r="D30" s="8">
        <f t="shared" si="3"/>
        <v>42409</v>
      </c>
      <c r="E30" s="8">
        <f t="shared" si="3"/>
        <v>42410</v>
      </c>
      <c r="F30" s="8">
        <f t="shared" si="3"/>
        <v>42411</v>
      </c>
      <c r="G30" s="8">
        <f t="shared" si="3"/>
        <v>42412</v>
      </c>
      <c r="H30" s="9">
        <f t="shared" si="3"/>
        <v>42413</v>
      </c>
      <c r="I30" s="9">
        <f t="shared" si="3"/>
        <v>42414</v>
      </c>
    </row>
    <row r="31" spans="1:11" x14ac:dyDescent="0.2">
      <c r="A31" s="10">
        <f t="shared" si="4"/>
        <v>25</v>
      </c>
      <c r="B31" s="18">
        <f t="shared" si="4"/>
        <v>6</v>
      </c>
      <c r="C31" s="7">
        <f t="shared" si="3"/>
        <v>42415</v>
      </c>
      <c r="D31" s="8">
        <f t="shared" si="3"/>
        <v>42416</v>
      </c>
      <c r="E31" s="8">
        <f t="shared" si="3"/>
        <v>42417</v>
      </c>
      <c r="F31" s="8">
        <f t="shared" si="3"/>
        <v>42418</v>
      </c>
      <c r="G31" s="8">
        <f t="shared" si="3"/>
        <v>42419</v>
      </c>
      <c r="H31" s="9">
        <f t="shared" si="3"/>
        <v>42420</v>
      </c>
      <c r="I31" s="9">
        <f t="shared" si="3"/>
        <v>42421</v>
      </c>
    </row>
    <row r="32" spans="1:11" x14ac:dyDescent="0.2">
      <c r="A32" s="10">
        <f t="shared" si="4"/>
        <v>26</v>
      </c>
      <c r="B32" s="18">
        <f t="shared" si="4"/>
        <v>7</v>
      </c>
      <c r="C32" s="7">
        <f t="shared" si="3"/>
        <v>42422</v>
      </c>
      <c r="D32" s="8">
        <f t="shared" si="3"/>
        <v>42423</v>
      </c>
      <c r="E32" s="8">
        <f t="shared" si="3"/>
        <v>42424</v>
      </c>
      <c r="F32" s="8">
        <f t="shared" si="3"/>
        <v>42425</v>
      </c>
      <c r="G32" s="8">
        <f t="shared" si="3"/>
        <v>42426</v>
      </c>
      <c r="H32" s="9">
        <f t="shared" si="3"/>
        <v>42427</v>
      </c>
      <c r="I32" s="9">
        <f t="shared" si="3"/>
        <v>42428</v>
      </c>
    </row>
    <row r="33" spans="1:13" x14ac:dyDescent="0.2">
      <c r="A33" s="10">
        <f t="shared" si="4"/>
        <v>27</v>
      </c>
      <c r="B33" s="18">
        <f t="shared" si="4"/>
        <v>8</v>
      </c>
      <c r="C33" s="7">
        <f t="shared" si="3"/>
        <v>42429</v>
      </c>
      <c r="D33" s="8">
        <f t="shared" si="3"/>
        <v>42430</v>
      </c>
      <c r="E33" s="8">
        <f t="shared" si="3"/>
        <v>42431</v>
      </c>
      <c r="F33" s="8">
        <f t="shared" si="3"/>
        <v>42432</v>
      </c>
      <c r="G33" s="8">
        <f t="shared" si="3"/>
        <v>42433</v>
      </c>
      <c r="H33" s="9">
        <f t="shared" si="3"/>
        <v>42434</v>
      </c>
      <c r="I33" s="9">
        <f t="shared" si="3"/>
        <v>42435</v>
      </c>
      <c r="J33" s="19" t="s">
        <v>11</v>
      </c>
    </row>
    <row r="34" spans="1:13" x14ac:dyDescent="0.2">
      <c r="A34" s="10">
        <f t="shared" si="4"/>
        <v>28</v>
      </c>
      <c r="B34" s="18">
        <f t="shared" si="4"/>
        <v>9</v>
      </c>
      <c r="C34" s="7">
        <f t="shared" si="3"/>
        <v>42436</v>
      </c>
      <c r="D34" s="14">
        <f t="shared" si="3"/>
        <v>42437</v>
      </c>
      <c r="E34" s="8">
        <f t="shared" si="3"/>
        <v>42438</v>
      </c>
      <c r="F34" s="8">
        <f t="shared" si="3"/>
        <v>42439</v>
      </c>
      <c r="G34" s="8">
        <f t="shared" si="3"/>
        <v>42440</v>
      </c>
      <c r="H34" s="9">
        <f t="shared" si="3"/>
        <v>42441</v>
      </c>
      <c r="I34" s="9">
        <f t="shared" si="3"/>
        <v>42442</v>
      </c>
    </row>
    <row r="35" spans="1:13" x14ac:dyDescent="0.2">
      <c r="A35" s="10">
        <f t="shared" si="4"/>
        <v>29</v>
      </c>
      <c r="B35" s="18">
        <f t="shared" si="4"/>
        <v>10</v>
      </c>
      <c r="C35" s="7">
        <f t="shared" si="3"/>
        <v>42443</v>
      </c>
      <c r="D35" s="8">
        <f t="shared" si="3"/>
        <v>42444</v>
      </c>
      <c r="E35" s="8">
        <f t="shared" si="3"/>
        <v>42445</v>
      </c>
      <c r="F35" s="8">
        <f t="shared" si="3"/>
        <v>42446</v>
      </c>
      <c r="G35" s="8">
        <f t="shared" si="3"/>
        <v>42447</v>
      </c>
      <c r="H35" s="9">
        <f t="shared" si="3"/>
        <v>42448</v>
      </c>
      <c r="I35" s="9">
        <f t="shared" si="3"/>
        <v>42449</v>
      </c>
    </row>
    <row r="36" spans="1:13" x14ac:dyDescent="0.2">
      <c r="A36" s="10">
        <f t="shared" si="4"/>
        <v>30</v>
      </c>
      <c r="B36" s="18"/>
      <c r="C36" s="14">
        <f t="shared" si="3"/>
        <v>42450</v>
      </c>
      <c r="D36" s="17">
        <f t="shared" si="3"/>
        <v>42451</v>
      </c>
      <c r="E36" s="17">
        <f t="shared" si="3"/>
        <v>42452</v>
      </c>
      <c r="F36" s="17">
        <f t="shared" si="3"/>
        <v>42453</v>
      </c>
      <c r="G36" s="17">
        <f t="shared" si="3"/>
        <v>42454</v>
      </c>
      <c r="H36" s="9">
        <f t="shared" si="3"/>
        <v>42455</v>
      </c>
      <c r="I36" s="9">
        <f t="shared" si="3"/>
        <v>42456</v>
      </c>
      <c r="J36" s="15" t="s">
        <v>10</v>
      </c>
      <c r="K36" s="16"/>
    </row>
    <row r="37" spans="1:13" x14ac:dyDescent="0.2">
      <c r="A37" s="10">
        <f t="shared" si="4"/>
        <v>31</v>
      </c>
      <c r="B37" s="18">
        <f>B35+1</f>
        <v>11</v>
      </c>
      <c r="C37" s="7">
        <f t="shared" ref="C37:I45" si="5">C36+7</f>
        <v>42457</v>
      </c>
      <c r="D37" s="8">
        <f t="shared" si="5"/>
        <v>42458</v>
      </c>
      <c r="E37" s="8">
        <f t="shared" si="5"/>
        <v>42459</v>
      </c>
      <c r="F37" s="8">
        <f t="shared" si="5"/>
        <v>42460</v>
      </c>
      <c r="G37" s="8">
        <f t="shared" si="5"/>
        <v>42461</v>
      </c>
      <c r="H37" s="9">
        <f t="shared" si="5"/>
        <v>42462</v>
      </c>
      <c r="I37" s="9">
        <f t="shared" si="5"/>
        <v>42463</v>
      </c>
    </row>
    <row r="38" spans="1:13" x14ac:dyDescent="0.2">
      <c r="A38" s="10">
        <f t="shared" si="4"/>
        <v>32</v>
      </c>
      <c r="B38" s="18">
        <f t="shared" si="4"/>
        <v>12</v>
      </c>
      <c r="C38" s="7">
        <f t="shared" si="5"/>
        <v>42464</v>
      </c>
      <c r="D38" s="8">
        <f t="shared" si="5"/>
        <v>42465</v>
      </c>
      <c r="E38" s="8">
        <f t="shared" si="5"/>
        <v>42466</v>
      </c>
      <c r="F38" s="8">
        <f t="shared" si="5"/>
        <v>42467</v>
      </c>
      <c r="G38" s="8">
        <f t="shared" si="5"/>
        <v>42468</v>
      </c>
      <c r="H38" s="9">
        <f t="shared" si="5"/>
        <v>42469</v>
      </c>
      <c r="I38" s="9">
        <f t="shared" si="5"/>
        <v>42470</v>
      </c>
    </row>
    <row r="39" spans="1:13" x14ac:dyDescent="0.2">
      <c r="A39" s="10">
        <f t="shared" si="4"/>
        <v>33</v>
      </c>
      <c r="B39" s="18">
        <f t="shared" si="4"/>
        <v>13</v>
      </c>
      <c r="C39" s="8">
        <f t="shared" si="5"/>
        <v>42471</v>
      </c>
      <c r="D39" s="8">
        <f t="shared" si="5"/>
        <v>42472</v>
      </c>
      <c r="E39" s="8">
        <f t="shared" si="5"/>
        <v>42473</v>
      </c>
      <c r="F39" s="8">
        <f t="shared" si="5"/>
        <v>42474</v>
      </c>
      <c r="G39" s="8">
        <f t="shared" si="5"/>
        <v>42475</v>
      </c>
      <c r="H39" s="9">
        <f t="shared" si="5"/>
        <v>42476</v>
      </c>
      <c r="I39" s="9">
        <f t="shared" si="5"/>
        <v>42477</v>
      </c>
    </row>
    <row r="40" spans="1:13" x14ac:dyDescent="0.2">
      <c r="A40" s="10">
        <f t="shared" si="4"/>
        <v>34</v>
      </c>
      <c r="B40" s="18">
        <f t="shared" si="4"/>
        <v>14</v>
      </c>
      <c r="C40" s="8">
        <f t="shared" si="5"/>
        <v>42478</v>
      </c>
      <c r="D40" s="8">
        <f t="shared" si="5"/>
        <v>42479</v>
      </c>
      <c r="E40" s="8">
        <f t="shared" si="5"/>
        <v>42480</v>
      </c>
      <c r="F40" s="8">
        <f t="shared" si="5"/>
        <v>42481</v>
      </c>
      <c r="G40" s="8">
        <f t="shared" si="5"/>
        <v>42482</v>
      </c>
      <c r="H40" s="9">
        <f t="shared" si="5"/>
        <v>42483</v>
      </c>
      <c r="I40" s="9">
        <f t="shared" si="5"/>
        <v>42484</v>
      </c>
      <c r="J40" s="12"/>
      <c r="K40" s="20"/>
      <c r="L40" s="20"/>
      <c r="M40" s="20"/>
    </row>
    <row r="41" spans="1:13" x14ac:dyDescent="0.2">
      <c r="A41" s="10">
        <f t="shared" ref="A41:B45" si="6">A40+1</f>
        <v>35</v>
      </c>
      <c r="B41" s="18">
        <f t="shared" si="6"/>
        <v>15</v>
      </c>
      <c r="C41" s="8">
        <f t="shared" si="5"/>
        <v>42485</v>
      </c>
      <c r="D41" s="8">
        <f t="shared" si="5"/>
        <v>42486</v>
      </c>
      <c r="E41" s="8">
        <f t="shared" si="5"/>
        <v>42487</v>
      </c>
      <c r="F41" s="8">
        <f t="shared" si="5"/>
        <v>42488</v>
      </c>
      <c r="G41" s="8">
        <f t="shared" si="5"/>
        <v>42489</v>
      </c>
      <c r="H41" s="9">
        <f t="shared" si="5"/>
        <v>42490</v>
      </c>
      <c r="I41" s="21">
        <f t="shared" si="5"/>
        <v>42491</v>
      </c>
      <c r="J41" s="19" t="s">
        <v>13</v>
      </c>
      <c r="K41" s="20"/>
      <c r="L41" s="20"/>
      <c r="M41" s="20"/>
    </row>
    <row r="42" spans="1:13" x14ac:dyDescent="0.2">
      <c r="A42" s="10">
        <f t="shared" si="6"/>
        <v>36</v>
      </c>
      <c r="B42" s="18">
        <f t="shared" si="6"/>
        <v>16</v>
      </c>
      <c r="C42" s="17">
        <f t="shared" si="5"/>
        <v>42492</v>
      </c>
      <c r="D42" s="17">
        <f t="shared" si="5"/>
        <v>42493</v>
      </c>
      <c r="E42" s="8">
        <f t="shared" si="5"/>
        <v>42494</v>
      </c>
      <c r="F42" s="8">
        <f t="shared" si="5"/>
        <v>42495</v>
      </c>
      <c r="G42" s="8">
        <f t="shared" si="5"/>
        <v>42496</v>
      </c>
      <c r="H42" s="9">
        <f t="shared" si="5"/>
        <v>42497</v>
      </c>
      <c r="I42" s="9">
        <f t="shared" si="5"/>
        <v>42498</v>
      </c>
      <c r="J42" s="12"/>
      <c r="K42" s="20"/>
      <c r="L42" s="20"/>
      <c r="M42" s="20"/>
    </row>
    <row r="43" spans="1:13" x14ac:dyDescent="0.2">
      <c r="A43" s="10">
        <f t="shared" si="6"/>
        <v>37</v>
      </c>
      <c r="B43" s="18">
        <f t="shared" si="6"/>
        <v>17</v>
      </c>
      <c r="C43" s="17">
        <f t="shared" si="5"/>
        <v>42499</v>
      </c>
      <c r="D43" s="8">
        <f t="shared" si="5"/>
        <v>42500</v>
      </c>
      <c r="E43" s="8">
        <f t="shared" si="5"/>
        <v>42501</v>
      </c>
      <c r="F43" s="8">
        <f t="shared" si="5"/>
        <v>42502</v>
      </c>
      <c r="G43" s="8">
        <f t="shared" si="5"/>
        <v>42503</v>
      </c>
      <c r="H43" s="9">
        <f t="shared" si="5"/>
        <v>42504</v>
      </c>
      <c r="I43" s="9">
        <f t="shared" si="5"/>
        <v>42505</v>
      </c>
      <c r="J43" s="20"/>
      <c r="K43" s="20"/>
      <c r="L43" s="20"/>
      <c r="M43" s="20"/>
    </row>
    <row r="44" spans="1:13" x14ac:dyDescent="0.2">
      <c r="A44" s="10">
        <f t="shared" si="6"/>
        <v>38</v>
      </c>
      <c r="B44" s="18">
        <f t="shared" si="6"/>
        <v>18</v>
      </c>
      <c r="C44" s="7">
        <f t="shared" si="5"/>
        <v>42506</v>
      </c>
      <c r="D44" s="8">
        <f t="shared" si="5"/>
        <v>42507</v>
      </c>
      <c r="E44" s="8">
        <f t="shared" si="5"/>
        <v>42508</v>
      </c>
      <c r="F44" s="8">
        <f t="shared" si="5"/>
        <v>42509</v>
      </c>
      <c r="G44" s="8">
        <f t="shared" si="5"/>
        <v>42510</v>
      </c>
      <c r="H44" s="9">
        <f t="shared" si="5"/>
        <v>42511</v>
      </c>
      <c r="I44" s="9">
        <f t="shared" si="5"/>
        <v>42512</v>
      </c>
      <c r="K44" s="20"/>
      <c r="L44" s="20"/>
      <c r="M44" s="20"/>
    </row>
    <row r="45" spans="1:13" x14ac:dyDescent="0.2">
      <c r="A45" s="10">
        <f t="shared" si="6"/>
        <v>39</v>
      </c>
      <c r="B45" s="18">
        <f t="shared" si="6"/>
        <v>19</v>
      </c>
      <c r="C45" s="7">
        <f t="shared" si="5"/>
        <v>42513</v>
      </c>
      <c r="D45" s="8">
        <f t="shared" si="5"/>
        <v>42514</v>
      </c>
      <c r="E45" s="8">
        <f t="shared" si="5"/>
        <v>42515</v>
      </c>
      <c r="F45" s="8">
        <f t="shared" si="5"/>
        <v>42516</v>
      </c>
      <c r="G45" s="22">
        <f t="shared" si="5"/>
        <v>42517</v>
      </c>
      <c r="H45" s="9">
        <f t="shared" si="5"/>
        <v>42518</v>
      </c>
      <c r="I45" s="9">
        <f t="shared" si="5"/>
        <v>42519</v>
      </c>
      <c r="J45" s="12" t="s">
        <v>14</v>
      </c>
    </row>
  </sheetData>
  <mergeCells count="2">
    <mergeCell ref="B1:I1"/>
    <mergeCell ref="B2:I2"/>
  </mergeCells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2016-01-18T13:08:49Z</dcterms:created>
  <dcterms:modified xsi:type="dcterms:W3CDTF">2016-01-20T09:12:52Z</dcterms:modified>
</cp:coreProperties>
</file>